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60" windowWidth="14985" windowHeight="1288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<sst xmlns="http://schemas.openxmlformats.org/spreadsheetml/2006/main" count="1595" uniqueCount="765">
  <si>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</si>
  <si>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</si>
  <si>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</si>
  <si>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</si>
  <si>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</si>
  <si>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</si>
  <si>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</si>
  <si>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</si>
  <si>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</si>
  <si>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</si>
  <si>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</si>
  <si>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</si>
  <si>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</si>
  <si>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</si>
  <si>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</si>
  <si>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</si>
  <si>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</si>
  <si>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</si>
  <si>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</si>
  <si>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</si>
  <si>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</si>
  <si>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</si>
  <si>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</si>
  <si>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</si>
  <si>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</si>
  <si>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</si>
  <si>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</si>
  <si>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</si>
  <si>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</si>
  <si>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</si>
  <si>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</si>
  <si>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</si>
  <si>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</si>
  <si>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</si>
  <si>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</si>
  <si>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</si>
  <si>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</si>
  <si>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</si>
  <si>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</si>
  <si>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</si>
  <si>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</si>
  <si>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</si>
  <si>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</si>
  <si>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</si>
  <si>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</si>
  <si>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</si>
  <si>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</si>
  <si>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</si>
  <si>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</si>
  <si>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</si>
  <si>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</si>
  <si>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</si>
  <si>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</si>
  <si>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</si>
  <si>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</si>
  <si>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</si>
  <si>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</si>
  <si>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</si>
  <si>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</si>
  <si>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</si>
  <si>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</si>
  <si>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</si>
  <si>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</si>
  <si>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</si>
  <si>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</si>
  <si>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</si>
  <si>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</si>
  <si>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</si>
  <si>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</si>
  <si>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</si>
  <si>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</si>
  <si>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</si>
  <si>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</si>
  <si>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</si>
  <si>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</si>
  <si>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</si>
  <si>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</si>
  <si>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</si>
  <si>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</si>
  <si>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</si>
  <si>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</si>
  <si>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</si>
  <si>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</si>
  <si>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</si>
  <si>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</si>
  <si>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</si>
  <si>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</si>
  <si>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</si>
  <si>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</si>
  <si>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</si>
  <si>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</si>
  <si>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</si>
  <si>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</si>
  <si>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</si>
  <si>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</si>
  <si>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</si>
  <si>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</si>
  <si>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</si>
  <si>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</si>
  <si>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</si>
  <si>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</si>
  <si>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</si>
  <si>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</si>
  <si>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</si>
  <si>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</si>
  <si>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</si>
  <si>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</si>
  <si>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</si>
  <si>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</si>
  <si>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</si>
  <si>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</si>
  <si>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</si>
  <si>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</si>
  <si>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</si>
  <si>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</si>
  <si>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</si>
  <si>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</si>
  <si>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</si>
  <si>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</si>
  <si>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</si>
  <si>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</si>
  <si>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</si>
  <si>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</si>
  <si>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</si>
  <si>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</si>
  <si>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</si>
  <si>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</si>
  <si>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</si>
  <si>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</si>
  <si>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</si>
  <si>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</si>
  <si>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</si>
  <si>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</si>
  <si>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</si>
  <si>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</si>
  <si>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</si>
  <si>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</si>
  <si>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</si>
  <si>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</si>
  <si>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</si>
  <si>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</si>
  <si>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</si>
  <si>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</si>
  <si>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</si>
  <si>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</si>
  <si>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</si>
  <si>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</si>
  <si>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</si>
  <si>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</si>
  <si>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</si>
  <si>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</si>
  <si>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</si>
  <si>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</si>
  <si>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</si>
  <si>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</si>
  <si>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</si>
  <si>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</si>
  <si>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</si>
  <si>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</si>
  <si>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</si>
  <si>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</si>
  <si>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</si>
  <si>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</si>
  <si>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</si>
  <si>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</si>
  <si>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</si>
  <si>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</si>
  <si>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</si>
  <si>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</si>
  <si>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</si>
  <si>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</si>
  <si>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</si>
  <si>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</si>
  <si>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</si>
  <si>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</si>
  <si>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</si>
  <si>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</si>
  <si>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</si>
  <si>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</si>
  <si>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</si>
  <si>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</si>
  <si>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</si>
  <si>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</si>
  <si>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</si>
  <si>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</si>
  <si>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</si>
  <si>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</si>
  <si>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</si>
  <si>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</si>
  <si>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</si>
  <si>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</si>
  <si>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</si>
  <si>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</si>
  <si>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</si>
  <si>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</si>
  <si>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</si>
  <si>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</si>
  <si>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</si>
  <si>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</si>
  <si>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</si>
  <si>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</si>
  <si>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</si>
  <si>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</si>
  <si>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</si>
  <si>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</si>
  <si>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</si>
  <si>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</si>
  <si>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</si>
  <si>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</si>
  <si>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</si>
  <si>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</si>
  <si>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</si>
  <si>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</si>
  <si>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</si>
  <si>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</si>
  <si>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</si>
  <si>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</si>
  <si>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</si>
  <si>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</si>
  <si>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</si>
  <si>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</si>
  <si>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</si>
  <si>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</si>
  <si>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</si>
  <si>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</si>
  <si>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</si>
  <si>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</si>
  <si>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</si>
  <si>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</si>
  <si>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</si>
  <si>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</si>
  <si>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</si>
  <si>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</si>
  <si>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</si>
  <si>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</si>
  <si>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</si>
  <si>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</si>
  <si>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</si>
  <si>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</si>
  <si>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</si>
  <si>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</si>
  <si>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</si>
  <si>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</si>
  <si>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</si>
  <si>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</si>
  <si>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</si>
  <si>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</si>
  <si>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</si>
  <si>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</si>
  <si>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</si>
  <si>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</si>
  <si>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</si>
  <si>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</si>
  <si>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</si>
  <si>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</si>
  <si>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</si>
  <si>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</si>
  <si>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</si>
  <si>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</si>
  <si>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</si>
  <si>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</si>
  <si>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</si>
  <si>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</si>
  <si>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</si>
  <si>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</si>
  <si>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</si>
  <si>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</si>
  <si>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</si>
  <si>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</si>
  <si>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</si>
  <si>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</si>
  <si>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</si>
  <si>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</si>
  <si>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</si>
  <si>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</si>
  <si>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</si>
  <si>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</si>
  <si>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</si>
  <si>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</si>
  <si>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</si>
  <si>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</si>
  <si>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</si>
  <si>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</si>
  <si>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</si>
  <si>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</si>
  <si>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</si>
  <si>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</si>
  <si>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</si>
  <si>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</si>
  <si>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</si>
  <si>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</si>
  <si>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</si>
  <si>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</si>
  <si>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</si>
  <si>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</si>
  <si>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</si>
  <si>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</si>
  <si>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</si>
  <si>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</si>
  <si>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</si>
  <si>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</si>
  <si>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</si>
  <si>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</si>
  <si>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</si>
  <si>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</si>
  <si>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</si>
  <si>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</si>
  <si>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</si>
  <si>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</si>
  <si>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</si>
  <si>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</si>
  <si>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</si>
  <si>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</si>
  <si>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</si>
  <si>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</si>
  <si>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</si>
  <si>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</si>
  <si>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</si>
  <si>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</si>
  <si>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</si>
  <si>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</si>
  <si>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</si>
  <si>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</si>
  <si>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</si>
  <si>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</si>
  <si>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</si>
  <si>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</si>
  <si>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</si>
  <si>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</si>
  <si>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</si>
  <si>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</si>
  <si>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</si>
  <si>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</si>
  <si>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</si>
  <si>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</si>
  <si>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</si>
  <si>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</si>
  <si>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</si>
  <si>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</si>
  <si>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</si>
  <si>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</si>
  <si>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</si>
  <si>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</si>
  <si>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</si>
  <si>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</si>
  <si>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</si>
  <si>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</si>
  <si>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</si>
  <si>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</si>
  <si>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</si>
  <si>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</si>
  <si>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</si>
  <si>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</si>
  <si>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</si>
  <si>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</si>
  <si>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</si>
  <si>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</si>
  <si>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</si>
  <si>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</si>
  <si>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</si>
  <si>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</si>
  <si>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</si>
  <si>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</si>
  <si>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</si>
  <si>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</si>
  <si>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</si>
  <si>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</si>
  <si>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</si>
  <si>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</si>
  <si>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</si>
  <si>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</si>
  <si>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</si>
  <si>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</si>
  <si>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</si>
  <si>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</si>
  <si>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</si>
  <si>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</si>
  <si>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</si>
  <si>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</si>
  <si>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</si>
  <si>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</si>
  <si>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</si>
  <si>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</si>
  <si>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</si>
  <si>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</si>
  <si>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</si>
  <si>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</si>
  <si>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</si>
  <si>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</si>
  <si>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</si>
  <si>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</si>
  <si>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</si>
  <si>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</si>
  <si>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</si>
  <si>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</si>
  <si>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</si>
  <si>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</si>
  <si>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</si>
  <si>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</si>
  <si>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</si>
  <si>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</si>
  <si>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</si>
  <si>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</si>
  <si>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</si>
  <si>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</si>
  <si>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</si>
  <si>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</si>
  <si>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</si>
  <si>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</si>
  <si>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</si>
  <si>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</si>
  <si>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</si>
  <si>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</si>
  <si>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</si>
  <si>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</si>
  <si>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</si>
  <si>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</si>
  <si>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</si>
  <si>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</si>
  <si>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</si>
  <si>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</si>
  <si>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</si>
  <si>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</si>
  <si>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</si>
  <si>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</si>
  <si>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</si>
  <si>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</si>
  <si>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</si>
  <si>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</si>
  <si>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</si>
  <si>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</si>
  <si>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</si>
  <si>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</si>
  <si>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</si>
  <si>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</si>
  <si>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</si>
  <si>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</si>
  <si>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</si>
  <si>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</si>
  <si>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</si>
  <si>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</si>
  <si>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</si>
  <si>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</si>
  <si>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</si>
  <si>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</si>
  <si>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</si>
  <si>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</si>
  <si>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</si>
  <si>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</si>
  <si>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</si>
  <si>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</si>
  <si>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</si>
  <si>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</si>
  <si>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</si>
  <si>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</si>
  <si>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</si>
  <si>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</si>
  <si>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</si>
  <si>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</si>
  <si>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</si>
  <si>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</si>
  <si>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</si>
  <si>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</si>
  <si>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</si>
  <si>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</si>
  <si>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</si>
  <si>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</si>
  <si>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</si>
  <si>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</si>
  <si>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</si>
  <si>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</si>
  <si>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</si>
  <si>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</si>
  <si>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</si>
  <si>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</si>
  <si>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</si>
  <si>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</si>
  <si>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</si>
  <si>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</si>
  <si>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</si>
  <si>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</si>
  <si>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</si>
  <si>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</si>
  <si>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</si>
  <si>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</si>
  <si>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</si>
  <si>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</si>
  <si>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</si>
  <si>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</si>
  <si>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</si>
  <si>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</si>
  <si>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</si>
  <si>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</si>
  <si>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</si>
  <si>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</si>
  <si>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</si>
  <si>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</si>
  <si>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</si>
  <si>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</si>
  <si>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</si>
  <si>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</si>
  <si>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</si>
  <si>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</si>
  <si>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</si>
  <si>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</si>
  <si>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</si>
  <si>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</si>
  <si>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</si>
  <si>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</si>
  <si>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</si>
  <si>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</si>
  <si>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</si>
  <si>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</si>
  <si>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</si>
  <si>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</si>
  <si>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</si>
  <si>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</si>
  <si>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</si>
  <si>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</si>
  <si>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</si>
  <si>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</si>
  <si>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</si>
  <si>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</si>
  <si>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</si>
  <si>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</si>
  <si>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</si>
  <si>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</si>
  <si>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</si>
  <si>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</si>
  <si>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</si>
  <si>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</si>
  <si>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</si>
  <si>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</si>
  <si>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</si>
  <si>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</si>
  <si>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</si>
  <si>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</si>
  <si>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</si>
  <si>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</si>
  <si>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</si>
  <si>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</si>
  <si>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</si>
  <si>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</si>
  <si>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</si>
  <si>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</si>
  <si>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</si>
  <si>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</si>
  <si>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</si>
  <si>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</si>
  <si>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</si>
  <si>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</si>
  <si>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</si>
  <si>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</si>
  <si>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</si>
  <si>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</si>
  <si>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</si>
  <si>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</si>
  <si>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</si>
  <si>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</si>
  <si>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</si>
  <si>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</si>
  <si>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</si>
  <si>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</si>
  <si>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</si>
  <si>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</si>
  <si>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</si>
  <si>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</si>
  <si>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</si>
  <si>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</si>
  <si>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</si>
  <si>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Махача Дахадаева</t>
  </si>
  <si>
    <t>20</t>
  </si>
  <si>
    <t>781ad24d-db0f-4a9c-bf9e-d9f81a462742</t>
  </si>
  <si>
    <t>05:35:000001:260</t>
  </si>
  <si>
    <t>20 май 1992 г.</t>
  </si>
  <si>
    <t>панельный</t>
  </si>
  <si>
    <t>нет</t>
  </si>
  <si>
    <t>23,4</t>
  </si>
  <si>
    <t>15,0</t>
  </si>
  <si>
    <t>0</t>
  </si>
  <si>
    <t>18 - частная,                                       1 - муниципальная</t>
  </si>
  <si>
    <t>1 - частная,                                       0 - муниципальная</t>
  </si>
  <si>
    <t>30 сентябрь 2013г.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</si>
  <si>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</si>
  <si>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</si>
  <si>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</si>
  <si>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</si>
  <si>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</si>
  <si>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</si>
  <si>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</si>
  <si>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</si>
  <si>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</si>
  <si>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</si>
  <si>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</si>
  <si>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</si>
  <si>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</si>
  <si>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</si>
  <si>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</si>
  <si>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</si>
  <si>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</si>
  <si>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</si>
  <si>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</si>
  <si>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</si>
  <si>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</si>
  <si>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</si>
  <si>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</si>
  <si>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</si>
  <si>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</si>
  <si>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</si>
  <si>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</si>
  <si>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</si>
  <si>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</si>
  <si>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</si>
  <si>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</si>
  <si>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</si>
  <si>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</si>
  <si>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</si>
  <si>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</si>
  <si>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</si>
  <si>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</si>
  <si>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</si>
  <si>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</si>
  <si>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</si>
  <si>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</si>
  <si>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</si>
  <si>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</si>
  <si>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кв №44</t>
  </si>
  <si>
    <t>кв №45</t>
  </si>
  <si>
    <t>кв №46</t>
  </si>
  <si>
    <t>кв № 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</si>
  <si>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</si>
  <si>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</si>
  <si>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</si>
  <si>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</si>
  <si>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</si>
  <si>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</si>
  <si>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</si>
  <si>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</si>
  <si>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</si>
  <si>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</si>
  <si>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</si>
  <si>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кв №59</t>
  </si>
  <si>
    <t>кв №60</t>
  </si>
  <si>
    <t>кв №61</t>
  </si>
  <si>
    <t>кв №62</t>
  </si>
  <si>
    <t>кв №63</t>
  </si>
  <si>
    <t>кв №64</t>
  </si>
  <si>
    <t>кв №65</t>
  </si>
  <si>
    <t>кв №66</t>
  </si>
  <si>
    <t>кв №67</t>
  </si>
  <si>
    <t>кв №68</t>
  </si>
  <si>
    <t>кв №69</t>
  </si>
  <si>
    <t>кв №70</t>
  </si>
  <si>
    <t>кв №71</t>
  </si>
  <si>
    <t>Жилое</t>
  </si>
  <si>
    <t>Рамазанов Марат Ш</t>
  </si>
  <si>
    <t>Магомедов М.</t>
  </si>
  <si>
    <t>Магомедгаджиев Гасан Магомедханович</t>
  </si>
  <si>
    <t>Магомедалиев Магомед</t>
  </si>
  <si>
    <t>Магомедов К.</t>
  </si>
  <si>
    <t>Абдулатипов Абдулатип</t>
  </si>
  <si>
    <t>Асипов Шамиль Мухастанович</t>
  </si>
  <si>
    <t>Магомаева Джавгарат</t>
  </si>
  <si>
    <t>Салимханов Курбан Каримулаевич</t>
  </si>
  <si>
    <t>Халидов Магомед Абдулгамидович</t>
  </si>
  <si>
    <t>Абдурахманов Омар Абдурахманович</t>
  </si>
  <si>
    <t xml:space="preserve">  Кутбудинов Исхак Магомедович</t>
  </si>
  <si>
    <t>Магомедова Патимат Магомедовна</t>
  </si>
  <si>
    <t>Магомедов Магомед</t>
  </si>
  <si>
    <t>Махачева Сидрат</t>
  </si>
  <si>
    <t>Магдиев Магди Расулович</t>
  </si>
  <si>
    <t>Мусагаджиева М.</t>
  </si>
  <si>
    <t>Дахадаев Давуд Магомедалиевич</t>
  </si>
  <si>
    <t>Абдурахманова Патимат</t>
  </si>
  <si>
    <t>Магомедова Патимат Гамзатовна</t>
  </si>
  <si>
    <t>Гаджиев М.Н.</t>
  </si>
  <si>
    <t>Магомедова Айшат Магомедовна</t>
  </si>
  <si>
    <t>Шамилова А.Д.</t>
  </si>
  <si>
    <t>Хадисова Аминат</t>
  </si>
  <si>
    <t>Гасанова Н.</t>
  </si>
  <si>
    <t>Парзулаева Рабият</t>
  </si>
  <si>
    <t>Османов Абдула Магомедалиевич</t>
  </si>
  <si>
    <t>Расулов Али Магомедович</t>
  </si>
  <si>
    <t>Абдулаев А.</t>
  </si>
  <si>
    <t>Абдулаева Халимат Магомедовна</t>
  </si>
  <si>
    <t>Рамазанов Рамазан</t>
  </si>
  <si>
    <t>Газимагомедова Айшат Мухумаевна</t>
  </si>
  <si>
    <t>Мирзоев Г.</t>
  </si>
  <si>
    <t>Гусейнов Магомедгаджи Магомедович</t>
  </si>
  <si>
    <t>Ибнхаджаров Рустам</t>
  </si>
  <si>
    <t>Мусаева Жария Абуталибовна</t>
  </si>
  <si>
    <t>Зубаиров Ахмед МАгомедович</t>
  </si>
  <si>
    <t>Магомедов Магомедамин Магомедович</t>
  </si>
  <si>
    <t>Дибиров З.А.</t>
  </si>
  <si>
    <t>Ибрагимова Майсарат А.</t>
  </si>
  <si>
    <t>Гаджидадаев Муртазали</t>
  </si>
  <si>
    <t>Магомедов Шарапудин Магомедович</t>
  </si>
  <si>
    <t>Ижарукова Написат</t>
  </si>
  <si>
    <t>Зубаирова Патимат Магомедовна</t>
  </si>
  <si>
    <t>Магомедалиева Патиматзагра Магомедовна</t>
  </si>
  <si>
    <t>Ибрагимова Написат</t>
  </si>
  <si>
    <t>Гамзатова Заграт Гамзатовна</t>
  </si>
  <si>
    <t>Джамалудинова Гадият Магомедовна</t>
  </si>
  <si>
    <t>Гаджиев М.М.</t>
  </si>
  <si>
    <t>Мудаев Алигаджи</t>
  </si>
  <si>
    <t>Гебекова Маймунат Г.</t>
  </si>
  <si>
    <t>Ибрагимов Магомед Нурмагомедович</t>
  </si>
  <si>
    <t>Абдулатипова Зайнаб</t>
  </si>
  <si>
    <t>Вагабов Абдулвагаб Ахмедович</t>
  </si>
  <si>
    <t xml:space="preserve">  Магомедов Гасан Магомедович</t>
  </si>
  <si>
    <r>
      <t xml:space="preserve">  </t>
    </r>
    <r>
      <rPr>
        <sz val="11"/>
        <color indexed="8"/>
        <rFont val="Calibri"/>
        <family val="2"/>
        <charset val="204"/>
      </rPr>
      <t>Нуцалханова Асият Абдулгамидовна</t>
    </r>
  </si>
  <si>
    <r>
      <t xml:space="preserve">  </t>
    </r>
    <r>
      <rPr>
        <sz val="11"/>
        <color indexed="8"/>
        <rFont val="Calibri"/>
        <family val="2"/>
        <charset val="204"/>
      </rPr>
      <t>Магомедханова Патимат Нурмагомедовна</t>
    </r>
  </si>
  <si>
    <r>
      <t xml:space="preserve">  </t>
    </r>
    <r>
      <rPr>
        <sz val="11"/>
        <color indexed="8"/>
        <rFont val="Calibri"/>
        <family val="2"/>
        <charset val="204"/>
      </rPr>
      <t>Магомедов Маламагомед Асадулаевич</t>
    </r>
  </si>
  <si>
    <r>
      <t xml:space="preserve">  </t>
    </r>
    <r>
      <rPr>
        <sz val="11"/>
        <color indexed="8"/>
        <rFont val="Calibri"/>
        <family val="2"/>
        <charset val="204"/>
      </rPr>
      <t>Муртазалиев Муртазали Магомедович</t>
    </r>
  </si>
  <si>
    <r>
      <t xml:space="preserve">  </t>
    </r>
    <r>
      <rPr>
        <sz val="11"/>
        <color indexed="8"/>
        <rFont val="Calibri"/>
        <family val="2"/>
        <charset val="204"/>
      </rPr>
      <t>Давудов Алихан Уммаевич</t>
    </r>
  </si>
  <si>
    <t xml:space="preserve">  Зияудинова Аминат</t>
  </si>
  <si>
    <t xml:space="preserve">  Магомедова Патимат</t>
  </si>
  <si>
    <r>
      <t xml:space="preserve">  </t>
    </r>
    <r>
      <rPr>
        <sz val="11"/>
        <color indexed="8"/>
        <rFont val="Calibri"/>
        <family val="2"/>
        <charset val="204"/>
      </rPr>
      <t>Алиева Марьям Алиевна</t>
    </r>
  </si>
  <si>
    <t xml:space="preserve">  Гамзатов Магомед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</si>
  <si>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</si>
  <si>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</si>
  <si>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</si>
  <si>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</si>
  <si>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Чердачное покрытие</t>
  </si>
  <si>
    <t>Металлический прфилированный лист (крашенный)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</si>
  <si>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</si>
  <si>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</si>
  <si>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</si>
  <si>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есть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</si>
  <si>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</si>
  <si>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</si>
  <si>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</si>
  <si>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</si>
  <si>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 xml:space="preserve">нет </t>
  </si>
  <si>
    <t>не признан</t>
  </si>
  <si>
    <t>неизвестно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</si>
  <si>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</si>
  <si>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</si>
  <si>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</si>
  <si>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</si>
  <si>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</si>
  <si>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</si>
  <si>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</si>
  <si>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</si>
  <si>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</si>
  <si>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69</t>
  </si>
  <si>
    <t>Электрохозяйство в неудовлетворительном состоянии.</t>
  </si>
  <si>
    <t>Постановление от 13.06.2023год №100</t>
  </si>
  <si>
    <t>13.06.2023г.</t>
  </si>
  <si>
    <t>71</t>
  </si>
  <si>
    <t>17 - частная,                                       0 - муниципальная</t>
  </si>
  <si>
    <t>33 - частная,                                       1 - муниципальная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</si>
  <si>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</si>
  <si>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</si>
  <si>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</si>
  <si>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368950, Республика Дагестан, Унцукульский район, п.Шамилькала, ул.Махача Дахадаева, №3</t>
  </si>
  <si>
    <t>1995г.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</si>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</sst>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35" fillId="0" borderId="4" xfId="0" applyFont="1" applyBorder="1" applyAlignment="1">
      <alignment horizontal="left" wrapText="1" inden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568</v>
      </c>
      <c r="D2" s="153"/>
    </row>
    <row r="3" spans="1:4" s="27" customFormat="1" ht="27.75" customHeight="1" x14ac:dyDescent="0.25">
      <c r="A3" s="26"/>
      <c r="C3" s="154" t="s">
        <v>567</v>
      </c>
      <c r="D3" s="154"/>
    </row>
    <row r="4" spans="1:4" s="27" customFormat="1" ht="58.5" customHeight="1" x14ac:dyDescent="0.25">
      <c r="A4" s="155" t="s">
        <v>1</v>
      </c>
      <c r="B4" s="155"/>
      <c r="C4" s="155"/>
      <c r="D4" s="155"/>
    </row>
    <row r="5" spans="1:4" s="27" customFormat="1" ht="35.25" customHeight="1" x14ac:dyDescent="0.25">
      <c r="A5" s="156" t="s">
        <v>2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116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6" t="s">
        <v>571</v>
      </c>
      <c r="D10" s="33" t="s">
        <v>207</v>
      </c>
    </row>
    <row r="11" spans="1:4" s="27" customFormat="1" ht="29.25" customHeight="1" x14ac:dyDescent="0.25">
      <c r="A11" s="7" t="s">
        <v>188</v>
      </c>
      <c r="B11" s="32" t="s">
        <v>212</v>
      </c>
      <c r="C11" s="117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21</v>
      </c>
      <c r="D12" s="33" t="s">
        <v>8</v>
      </c>
    </row>
    <row r="13" spans="1:4" s="27" customFormat="1" ht="51" x14ac:dyDescent="0.25">
      <c r="A13" s="51" t="s">
        <v>190</v>
      </c>
      <c r="B13" s="76" t="s">
        <v>9</v>
      </c>
      <c r="C13" s="119" t="s">
        <v>573</v>
      </c>
      <c r="D13" s="77" t="s">
        <v>10</v>
      </c>
    </row>
    <row r="14" spans="1:4" s="27" customFormat="1" ht="51" x14ac:dyDescent="0.25">
      <c r="A14" s="78" t="s">
        <v>266</v>
      </c>
      <c r="B14" s="79" t="s">
        <v>491</v>
      </c>
      <c r="C14" s="80"/>
      <c r="D14" s="81" t="s">
        <v>492</v>
      </c>
    </row>
    <row r="15" spans="1:4" s="27" customFormat="1" ht="25.5" x14ac:dyDescent="0.25">
      <c r="A15" s="78" t="s">
        <v>267</v>
      </c>
      <c r="B15" s="79" t="s">
        <v>489</v>
      </c>
      <c r="C15" s="120" t="s">
        <v>574</v>
      </c>
      <c r="D15" s="81" t="s">
        <v>490</v>
      </c>
    </row>
    <row r="16" spans="1:4" s="27" customFormat="1" x14ac:dyDescent="0.25">
      <c r="A16" s="49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46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8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8">
        <v>9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8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8">
        <v>1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26</v>
      </c>
      <c r="C23" s="118">
        <v>9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8">
        <v>113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8">
        <v>146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6" t="s">
        <v>749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1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1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1" t="s">
        <v>577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1" t="s">
        <v>744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1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4784</v>
      </c>
      <c r="D32" s="33" t="s">
        <v>34</v>
      </c>
    </row>
    <row r="33" spans="1:4" s="27" customFormat="1" x14ac:dyDescent="0.25">
      <c r="A33" s="50" t="s">
        <v>203</v>
      </c>
      <c r="B33" s="150" t="s">
        <v>35</v>
      </c>
      <c r="C33" s="150"/>
      <c r="D33" s="151"/>
    </row>
    <row r="34" spans="1:4" s="27" customFormat="1" x14ac:dyDescent="0.25">
      <c r="A34" s="41" t="s">
        <v>204</v>
      </c>
      <c r="B34" s="35" t="s">
        <v>36</v>
      </c>
      <c r="C34" s="122">
        <v>291.60000000000002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8">
        <v>378</v>
      </c>
      <c r="D35" s="33" t="s">
        <v>37</v>
      </c>
    </row>
    <row r="36" spans="1:4" s="27" customFormat="1" x14ac:dyDescent="0.25">
      <c r="A36" s="50" t="s">
        <v>12</v>
      </c>
      <c r="B36" s="160" t="s">
        <v>39</v>
      </c>
      <c r="C36" s="150"/>
      <c r="D36" s="151"/>
    </row>
    <row r="37" spans="1:4" s="27" customFormat="1" x14ac:dyDescent="0.25">
      <c r="A37" s="11" t="s">
        <v>213</v>
      </c>
      <c r="B37" s="38" t="s">
        <v>40</v>
      </c>
      <c r="C37" s="39" t="s">
        <v>579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6" t="s">
        <v>579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6" t="s">
        <v>579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6" t="s">
        <v>579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640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768</v>
      </c>
      <c r="D42" s="37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6" t="s">
        <v>47</v>
      </c>
      <c r="C44" s="121" t="s">
        <v>749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6" t="s">
        <v>745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6" t="s">
        <v>191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6" t="s">
        <v>579</v>
      </c>
      <c r="D47" s="33" t="s">
        <v>54</v>
      </c>
    </row>
    <row r="48" spans="1:4" s="27" customFormat="1" x14ac:dyDescent="0.25">
      <c r="A48" s="30" t="s">
        <v>18</v>
      </c>
      <c r="B48" s="161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46" t="s">
        <v>579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6" t="s">
        <v>579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6" t="s">
        <v>579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6" t="s">
        <v>579</v>
      </c>
      <c r="D52" s="33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30" x14ac:dyDescent="0.25">
      <c r="A55" s="7" t="s">
        <v>230</v>
      </c>
      <c r="B55" s="32" t="s">
        <v>57</v>
      </c>
      <c r="C55" s="118" t="s">
        <v>750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18" t="s">
        <v>751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18" t="s">
        <v>580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3" t="s">
        <v>58</v>
      </c>
    </row>
    <row r="59" spans="1:4" s="27" customFormat="1" ht="30" x14ac:dyDescent="0.25">
      <c r="A59" s="7" t="s">
        <v>234</v>
      </c>
      <c r="B59" s="32" t="s">
        <v>62</v>
      </c>
      <c r="C59" s="118" t="s">
        <v>581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8">
        <v>0</v>
      </c>
      <c r="D61" s="33" t="s">
        <v>58</v>
      </c>
    </row>
    <row r="62" spans="1:4" s="27" customFormat="1" x14ac:dyDescent="0.25">
      <c r="A62" s="30" t="s">
        <v>236</v>
      </c>
      <c r="B62" s="161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46" t="s">
        <v>579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6" t="s">
        <v>579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6" t="s">
        <v>579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6" t="s">
        <v>579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6" t="s">
        <v>579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46" t="s">
        <v>579</v>
      </c>
      <c r="D68" s="33" t="s">
        <v>58</v>
      </c>
    </row>
    <row r="69" spans="1:4" s="27" customFormat="1" x14ac:dyDescent="0.25">
      <c r="A69" s="30" t="s">
        <v>242</v>
      </c>
      <c r="B69" s="161" t="s">
        <v>66</v>
      </c>
      <c r="C69" s="150"/>
      <c r="D69" s="151"/>
    </row>
    <row r="70" spans="1:4" s="27" customFormat="1" x14ac:dyDescent="0.25">
      <c r="A70" s="7" t="s">
        <v>243</v>
      </c>
      <c r="B70" s="35" t="s">
        <v>67</v>
      </c>
      <c r="C70" s="46" t="s">
        <v>579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6" t="s">
        <v>579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6" t="s">
        <v>579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6" t="s">
        <v>579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46" t="s">
        <v>579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5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 x14ac:dyDescent="0.25">
      <c r="A3" s="126" t="s">
        <v>501</v>
      </c>
      <c r="B3" s="127" t="s">
        <v>350</v>
      </c>
      <c r="C3" s="128" t="s">
        <v>347</v>
      </c>
      <c r="D3" s="126" t="s">
        <v>348</v>
      </c>
      <c r="E3" s="126" t="s">
        <v>349</v>
      </c>
    </row>
    <row r="4" spans="1:5" x14ac:dyDescent="0.25">
      <c r="A4" s="129" t="s">
        <v>583</v>
      </c>
      <c r="B4" s="125" t="s">
        <v>654</v>
      </c>
      <c r="C4" s="130" t="s">
        <v>655</v>
      </c>
      <c r="D4" s="129">
        <v>37.1</v>
      </c>
      <c r="E4" s="124">
        <v>16.3</v>
      </c>
    </row>
    <row r="5" spans="1:5" x14ac:dyDescent="0.25">
      <c r="A5" s="129" t="s">
        <v>584</v>
      </c>
      <c r="B5" s="125" t="s">
        <v>654</v>
      </c>
      <c r="C5" s="145" t="s">
        <v>656</v>
      </c>
      <c r="D5" s="129">
        <v>50.1</v>
      </c>
      <c r="E5" s="124">
        <v>27.7</v>
      </c>
    </row>
    <row r="6" spans="1:5" ht="30" x14ac:dyDescent="0.25">
      <c r="A6" s="129" t="s">
        <v>585</v>
      </c>
      <c r="B6" s="125" t="s">
        <v>654</v>
      </c>
      <c r="C6" s="130" t="s">
        <v>657</v>
      </c>
      <c r="D6" s="129">
        <v>50.1</v>
      </c>
      <c r="E6" s="124">
        <v>27.7</v>
      </c>
    </row>
    <row r="7" spans="1:5" x14ac:dyDescent="0.25">
      <c r="A7" s="129" t="s">
        <v>586</v>
      </c>
      <c r="B7" s="125" t="s">
        <v>654</v>
      </c>
      <c r="C7" s="130" t="s">
        <v>658</v>
      </c>
      <c r="D7" s="129">
        <v>67.099999999999994</v>
      </c>
      <c r="E7" s="124">
        <v>39.6</v>
      </c>
    </row>
    <row r="8" spans="1:5" x14ac:dyDescent="0.25">
      <c r="A8" s="129" t="s">
        <v>587</v>
      </c>
      <c r="B8" s="125" t="s">
        <v>654</v>
      </c>
      <c r="C8" s="130" t="s">
        <v>664</v>
      </c>
      <c r="D8" s="129">
        <v>37.1</v>
      </c>
      <c r="E8" s="124">
        <v>16.3</v>
      </c>
    </row>
    <row r="9" spans="1:5" x14ac:dyDescent="0.25">
      <c r="A9" s="129" t="s">
        <v>588</v>
      </c>
      <c r="B9" s="125" t="s">
        <v>654</v>
      </c>
      <c r="C9" s="130" t="s">
        <v>659</v>
      </c>
      <c r="D9" s="129">
        <v>50.1</v>
      </c>
      <c r="E9" s="124">
        <v>27.7</v>
      </c>
    </row>
    <row r="10" spans="1:5" x14ac:dyDescent="0.25">
      <c r="A10" s="129" t="s">
        <v>589</v>
      </c>
      <c r="B10" s="125" t="s">
        <v>654</v>
      </c>
      <c r="C10" s="130" t="s">
        <v>660</v>
      </c>
      <c r="D10" s="129">
        <v>50.1</v>
      </c>
      <c r="E10" s="124">
        <v>27.7</v>
      </c>
    </row>
    <row r="11" spans="1:5" x14ac:dyDescent="0.25">
      <c r="A11" s="129" t="s">
        <v>590</v>
      </c>
      <c r="B11" s="125" t="s">
        <v>654</v>
      </c>
      <c r="C11" s="130" t="s">
        <v>661</v>
      </c>
      <c r="D11" s="129">
        <v>67.099999999999994</v>
      </c>
      <c r="E11" s="124">
        <v>39.6</v>
      </c>
    </row>
    <row r="12" spans="1:5" x14ac:dyDescent="0.25">
      <c r="A12" s="129" t="s">
        <v>591</v>
      </c>
      <c r="B12" s="125" t="s">
        <v>654</v>
      </c>
      <c r="C12" s="130" t="s">
        <v>662</v>
      </c>
      <c r="D12" s="129">
        <v>37.1</v>
      </c>
      <c r="E12" s="124">
        <v>16.3</v>
      </c>
    </row>
    <row r="13" spans="1:5" x14ac:dyDescent="0.25">
      <c r="A13" s="129" t="s">
        <v>592</v>
      </c>
      <c r="B13" s="125" t="s">
        <v>654</v>
      </c>
      <c r="C13" s="130" t="s">
        <v>663</v>
      </c>
      <c r="D13" s="129">
        <v>50.1</v>
      </c>
      <c r="E13" s="124">
        <v>27.7</v>
      </c>
    </row>
    <row r="14" spans="1:5" x14ac:dyDescent="0.25">
      <c r="A14" s="129" t="s">
        <v>593</v>
      </c>
      <c r="B14" s="125" t="s">
        <v>654</v>
      </c>
      <c r="C14" s="130" t="s">
        <v>664</v>
      </c>
      <c r="D14" s="129">
        <v>50.1</v>
      </c>
      <c r="E14" s="124">
        <v>27.7</v>
      </c>
    </row>
    <row r="15" spans="1:5" ht="30" x14ac:dyDescent="0.25">
      <c r="A15" s="129" t="s">
        <v>594</v>
      </c>
      <c r="B15" s="125" t="s">
        <v>654</v>
      </c>
      <c r="C15" s="130" t="s">
        <v>665</v>
      </c>
      <c r="D15" s="129">
        <v>67.099999999999994</v>
      </c>
      <c r="E15" s="124">
        <v>39.6</v>
      </c>
    </row>
    <row r="16" spans="1:5" x14ac:dyDescent="0.25">
      <c r="A16" s="129" t="s">
        <v>595</v>
      </c>
      <c r="B16" s="125" t="s">
        <v>654</v>
      </c>
      <c r="C16" s="131" t="s">
        <v>666</v>
      </c>
      <c r="D16" s="129">
        <v>37.1</v>
      </c>
      <c r="E16" s="124">
        <v>16.3</v>
      </c>
    </row>
    <row r="17" spans="1:5" x14ac:dyDescent="0.25">
      <c r="A17" s="129" t="s">
        <v>596</v>
      </c>
      <c r="B17" s="125" t="s">
        <v>654</v>
      </c>
      <c r="C17" s="131" t="s">
        <v>666</v>
      </c>
      <c r="D17" s="129">
        <v>50.1</v>
      </c>
      <c r="E17" s="124">
        <v>27.7</v>
      </c>
    </row>
    <row r="18" spans="1:5" x14ac:dyDescent="0.25">
      <c r="A18" s="129" t="s">
        <v>597</v>
      </c>
      <c r="B18" s="125" t="s">
        <v>654</v>
      </c>
      <c r="C18" s="130" t="s">
        <v>667</v>
      </c>
      <c r="D18" s="129">
        <v>50.1</v>
      </c>
      <c r="E18" s="124">
        <v>27.7</v>
      </c>
    </row>
    <row r="19" spans="1:5" x14ac:dyDescent="0.25">
      <c r="A19" s="129" t="s">
        <v>598</v>
      </c>
      <c r="B19" s="125" t="s">
        <v>654</v>
      </c>
      <c r="C19" s="130" t="s">
        <v>668</v>
      </c>
      <c r="D19" s="129">
        <v>67.099999999999994</v>
      </c>
      <c r="E19" s="124">
        <v>39.6</v>
      </c>
    </row>
    <row r="20" spans="1:5" x14ac:dyDescent="0.25">
      <c r="A20" s="129" t="s">
        <v>599</v>
      </c>
      <c r="B20" s="125" t="s">
        <v>654</v>
      </c>
      <c r="C20" s="130" t="s">
        <v>669</v>
      </c>
      <c r="D20" s="129">
        <v>37.1</v>
      </c>
      <c r="E20" s="124">
        <v>16.3</v>
      </c>
    </row>
    <row r="21" spans="1:5" x14ac:dyDescent="0.25">
      <c r="A21" s="129" t="s">
        <v>600</v>
      </c>
      <c r="B21" s="125" t="s">
        <v>654</v>
      </c>
      <c r="C21" s="130" t="s">
        <v>670</v>
      </c>
      <c r="D21" s="129">
        <v>50.1</v>
      </c>
      <c r="E21" s="124">
        <v>27.7</v>
      </c>
    </row>
    <row r="22" spans="1:5" x14ac:dyDescent="0.25">
      <c r="A22" s="129" t="s">
        <v>601</v>
      </c>
      <c r="B22" s="125" t="s">
        <v>654</v>
      </c>
      <c r="C22" s="130" t="s">
        <v>671</v>
      </c>
      <c r="D22" s="129">
        <v>50.1</v>
      </c>
      <c r="E22" s="124">
        <v>27.7</v>
      </c>
    </row>
    <row r="23" spans="1:5" x14ac:dyDescent="0.25">
      <c r="A23" s="129" t="s">
        <v>602</v>
      </c>
      <c r="B23" s="125" t="s">
        <v>654</v>
      </c>
      <c r="C23" s="130" t="s">
        <v>672</v>
      </c>
      <c r="D23" s="129">
        <v>67.099999999999994</v>
      </c>
      <c r="E23" s="124">
        <v>39.6</v>
      </c>
    </row>
    <row r="24" spans="1:5" x14ac:dyDescent="0.25">
      <c r="A24" s="129" t="s">
        <v>603</v>
      </c>
      <c r="B24" s="125" t="s">
        <v>654</v>
      </c>
      <c r="C24" s="130" t="s">
        <v>673</v>
      </c>
      <c r="D24" s="129">
        <v>37.1</v>
      </c>
      <c r="E24" s="124">
        <v>16.3</v>
      </c>
    </row>
    <row r="25" spans="1:5" x14ac:dyDescent="0.25">
      <c r="A25" s="129" t="s">
        <v>604</v>
      </c>
      <c r="B25" s="125" t="s">
        <v>654</v>
      </c>
      <c r="C25" s="130" t="s">
        <v>674</v>
      </c>
      <c r="D25" s="129">
        <v>50.1</v>
      </c>
      <c r="E25" s="124">
        <v>27.7</v>
      </c>
    </row>
    <row r="26" spans="1:5" x14ac:dyDescent="0.25">
      <c r="A26" s="129" t="s">
        <v>605</v>
      </c>
      <c r="B26" s="125" t="s">
        <v>654</v>
      </c>
      <c r="C26" s="130" t="s">
        <v>675</v>
      </c>
      <c r="D26" s="129">
        <v>50.1</v>
      </c>
      <c r="E26" s="124">
        <v>27.7</v>
      </c>
    </row>
    <row r="27" spans="1:5" x14ac:dyDescent="0.25">
      <c r="A27" s="129" t="s">
        <v>606</v>
      </c>
      <c r="B27" s="125" t="s">
        <v>654</v>
      </c>
      <c r="C27" s="130" t="s">
        <v>676</v>
      </c>
      <c r="D27" s="129">
        <v>67.099999999999994</v>
      </c>
      <c r="E27" s="124">
        <v>39.6</v>
      </c>
    </row>
    <row r="28" spans="1:5" x14ac:dyDescent="0.25">
      <c r="A28" s="129" t="s">
        <v>607</v>
      </c>
      <c r="B28" s="125" t="s">
        <v>654</v>
      </c>
      <c r="C28" s="130" t="s">
        <v>677</v>
      </c>
      <c r="D28" s="129">
        <v>37.1</v>
      </c>
      <c r="E28" s="124">
        <v>16.3</v>
      </c>
    </row>
    <row r="29" spans="1:5" x14ac:dyDescent="0.25">
      <c r="A29" s="129" t="s">
        <v>608</v>
      </c>
      <c r="B29" s="125" t="s">
        <v>654</v>
      </c>
      <c r="C29" s="130" t="s">
        <v>678</v>
      </c>
      <c r="D29" s="129">
        <v>50.1</v>
      </c>
      <c r="E29" s="124">
        <v>27.7</v>
      </c>
    </row>
    <row r="30" spans="1:5" x14ac:dyDescent="0.25">
      <c r="A30" s="129" t="s">
        <v>609</v>
      </c>
      <c r="B30" s="125" t="s">
        <v>654</v>
      </c>
      <c r="C30" s="130" t="s">
        <v>673</v>
      </c>
      <c r="D30" s="129">
        <v>50.1</v>
      </c>
      <c r="E30" s="124">
        <v>27.7</v>
      </c>
    </row>
    <row r="31" spans="1:5" x14ac:dyDescent="0.25">
      <c r="A31" s="129" t="s">
        <v>610</v>
      </c>
      <c r="B31" s="125" t="s">
        <v>654</v>
      </c>
      <c r="C31" s="130" t="s">
        <v>679</v>
      </c>
      <c r="D31" s="129">
        <v>67.099999999999994</v>
      </c>
      <c r="E31" s="124">
        <v>39.6</v>
      </c>
    </row>
    <row r="32" spans="1:5" x14ac:dyDescent="0.25">
      <c r="A32" s="129" t="s">
        <v>611</v>
      </c>
      <c r="B32" s="125" t="s">
        <v>654</v>
      </c>
      <c r="C32" s="130" t="s">
        <v>680</v>
      </c>
      <c r="D32" s="129">
        <v>37.1</v>
      </c>
      <c r="E32" s="124">
        <v>16.3</v>
      </c>
    </row>
    <row r="33" spans="1:5" x14ac:dyDescent="0.25">
      <c r="A33" s="129" t="s">
        <v>612</v>
      </c>
      <c r="B33" s="125" t="s">
        <v>654</v>
      </c>
      <c r="C33" s="130" t="s">
        <v>681</v>
      </c>
      <c r="D33" s="129">
        <v>50.1</v>
      </c>
      <c r="E33" s="124">
        <v>27.7</v>
      </c>
    </row>
    <row r="34" spans="1:5" x14ac:dyDescent="0.25">
      <c r="A34" s="129" t="s">
        <v>613</v>
      </c>
      <c r="B34" s="125" t="s">
        <v>654</v>
      </c>
      <c r="C34" s="132" t="s">
        <v>682</v>
      </c>
      <c r="D34" s="129">
        <v>50.1</v>
      </c>
      <c r="E34" s="124">
        <v>27.7</v>
      </c>
    </row>
    <row r="35" spans="1:5" x14ac:dyDescent="0.25">
      <c r="A35" s="129" t="s">
        <v>614</v>
      </c>
      <c r="B35" s="125" t="s">
        <v>654</v>
      </c>
      <c r="C35" s="130" t="s">
        <v>683</v>
      </c>
      <c r="D35" s="129">
        <v>67.099999999999994</v>
      </c>
      <c r="E35" s="124">
        <v>39.6</v>
      </c>
    </row>
    <row r="36" spans="1:5" x14ac:dyDescent="0.25">
      <c r="A36" s="129" t="s">
        <v>615</v>
      </c>
      <c r="B36" s="125" t="s">
        <v>654</v>
      </c>
      <c r="C36" s="130" t="s">
        <v>684</v>
      </c>
      <c r="D36" s="129">
        <v>37.1</v>
      </c>
      <c r="E36" s="124">
        <v>16.3</v>
      </c>
    </row>
    <row r="37" spans="1:5" x14ac:dyDescent="0.25">
      <c r="A37" s="129" t="s">
        <v>616</v>
      </c>
      <c r="B37" s="125" t="s">
        <v>654</v>
      </c>
      <c r="C37" s="130" t="s">
        <v>685</v>
      </c>
      <c r="D37" s="129">
        <v>50.1</v>
      </c>
      <c r="E37" s="124">
        <v>27.7</v>
      </c>
    </row>
    <row r="38" spans="1:5" x14ac:dyDescent="0.25">
      <c r="A38" s="129" t="s">
        <v>617</v>
      </c>
      <c r="B38" s="125" t="s">
        <v>654</v>
      </c>
      <c r="C38" s="130" t="s">
        <v>686</v>
      </c>
      <c r="D38" s="129">
        <v>50.1</v>
      </c>
      <c r="E38" s="124">
        <v>27.7</v>
      </c>
    </row>
    <row r="39" spans="1:5" x14ac:dyDescent="0.25">
      <c r="A39" s="129" t="s">
        <v>618</v>
      </c>
      <c r="B39" s="125" t="s">
        <v>654</v>
      </c>
      <c r="C39" s="130" t="s">
        <v>687</v>
      </c>
      <c r="D39" s="129">
        <v>67.099999999999994</v>
      </c>
      <c r="E39" s="124">
        <v>39.6</v>
      </c>
    </row>
    <row r="40" spans="1:5" ht="30" x14ac:dyDescent="0.25">
      <c r="A40" s="129" t="s">
        <v>619</v>
      </c>
      <c r="B40" s="125" t="s">
        <v>654</v>
      </c>
      <c r="C40" s="130" t="s">
        <v>688</v>
      </c>
      <c r="D40" s="133">
        <v>67.099999999999994</v>
      </c>
      <c r="E40" s="136">
        <v>39.6</v>
      </c>
    </row>
    <row r="41" spans="1:5" x14ac:dyDescent="0.25">
      <c r="A41" s="129" t="s">
        <v>620</v>
      </c>
      <c r="B41" s="125" t="s">
        <v>654</v>
      </c>
      <c r="C41" s="130" t="s">
        <v>689</v>
      </c>
      <c r="D41" s="133">
        <v>50.1</v>
      </c>
      <c r="E41" s="136">
        <v>27.7</v>
      </c>
    </row>
    <row r="42" spans="1:5" x14ac:dyDescent="0.25">
      <c r="A42" s="129" t="s">
        <v>621</v>
      </c>
      <c r="B42" s="125" t="s">
        <v>654</v>
      </c>
      <c r="C42" s="130" t="s">
        <v>690</v>
      </c>
      <c r="D42" s="133">
        <v>50.1</v>
      </c>
      <c r="E42" s="136">
        <v>27.7</v>
      </c>
    </row>
    <row r="43" spans="1:5" x14ac:dyDescent="0.25">
      <c r="A43" s="134" t="s">
        <v>622</v>
      </c>
      <c r="B43" s="125" t="s">
        <v>654</v>
      </c>
      <c r="C43" s="135" t="s">
        <v>691</v>
      </c>
      <c r="D43" s="134">
        <v>37.1</v>
      </c>
      <c r="E43" s="136">
        <v>16.3</v>
      </c>
    </row>
    <row r="44" spans="1:5" ht="30" x14ac:dyDescent="0.25">
      <c r="A44" s="129" t="s">
        <v>623</v>
      </c>
      <c r="B44" s="125" t="s">
        <v>654</v>
      </c>
      <c r="C44" s="130" t="s">
        <v>692</v>
      </c>
      <c r="D44" s="133">
        <v>67.099999999999994</v>
      </c>
      <c r="E44" s="136">
        <v>39.6</v>
      </c>
    </row>
    <row r="45" spans="1:5" x14ac:dyDescent="0.25">
      <c r="A45" s="129" t="s">
        <v>624</v>
      </c>
      <c r="B45" s="125" t="s">
        <v>654</v>
      </c>
      <c r="C45" s="135" t="s">
        <v>693</v>
      </c>
      <c r="D45" s="133">
        <v>50.1</v>
      </c>
      <c r="E45" s="136">
        <v>27.7</v>
      </c>
    </row>
    <row r="46" spans="1:5" x14ac:dyDescent="0.25">
      <c r="A46" s="129" t="s">
        <v>625</v>
      </c>
      <c r="B46" s="125" t="s">
        <v>654</v>
      </c>
      <c r="C46" s="130" t="s">
        <v>694</v>
      </c>
      <c r="D46" s="133">
        <v>50.1</v>
      </c>
      <c r="E46" s="136">
        <v>27.7</v>
      </c>
    </row>
    <row r="47" spans="1:5" x14ac:dyDescent="0.25">
      <c r="A47" s="129" t="s">
        <v>626</v>
      </c>
      <c r="B47" s="125" t="s">
        <v>654</v>
      </c>
      <c r="C47" s="130" t="s">
        <v>694</v>
      </c>
      <c r="D47" s="134">
        <v>37.1</v>
      </c>
      <c r="E47" s="136">
        <v>16.3</v>
      </c>
    </row>
    <row r="48" spans="1:5" x14ac:dyDescent="0.25">
      <c r="A48" s="129" t="s">
        <v>627</v>
      </c>
      <c r="B48" s="125" t="s">
        <v>654</v>
      </c>
      <c r="C48" s="130" t="s">
        <v>695</v>
      </c>
      <c r="D48" s="133">
        <v>117.2</v>
      </c>
      <c r="E48" s="136">
        <v>67.3</v>
      </c>
    </row>
    <row r="49" spans="1:5" ht="18" customHeight="1" x14ac:dyDescent="0.25">
      <c r="A49" s="129" t="s">
        <v>628</v>
      </c>
      <c r="B49" s="125" t="s">
        <v>654</v>
      </c>
      <c r="C49" s="130" t="s">
        <v>696</v>
      </c>
      <c r="D49" s="133">
        <v>50.1</v>
      </c>
      <c r="E49" s="136">
        <v>27.7</v>
      </c>
    </row>
    <row r="50" spans="1:5" x14ac:dyDescent="0.25">
      <c r="A50" s="129" t="s">
        <v>629</v>
      </c>
      <c r="B50" s="125" t="s">
        <v>654</v>
      </c>
      <c r="C50" s="130" t="s">
        <v>697</v>
      </c>
      <c r="D50" s="134">
        <v>37.1</v>
      </c>
      <c r="E50" s="136">
        <v>16.3</v>
      </c>
    </row>
    <row r="51" spans="1:5" x14ac:dyDescent="0.25">
      <c r="A51" s="129" t="s">
        <v>630</v>
      </c>
      <c r="B51" s="125" t="s">
        <v>654</v>
      </c>
      <c r="C51" s="130" t="s">
        <v>668</v>
      </c>
      <c r="D51" s="133">
        <v>67.099999999999994</v>
      </c>
      <c r="E51" s="136">
        <v>39.6</v>
      </c>
    </row>
    <row r="52" spans="1:5" x14ac:dyDescent="0.25">
      <c r="A52" s="129" t="s">
        <v>631</v>
      </c>
      <c r="B52" s="125" t="s">
        <v>654</v>
      </c>
      <c r="C52" s="130" t="s">
        <v>667</v>
      </c>
      <c r="D52" s="133">
        <v>50.1</v>
      </c>
      <c r="E52" s="136">
        <v>27.7</v>
      </c>
    </row>
    <row r="53" spans="1:5" x14ac:dyDescent="0.25">
      <c r="A53" s="129" t="s">
        <v>632</v>
      </c>
      <c r="B53" s="125" t="s">
        <v>654</v>
      </c>
      <c r="C53" s="130" t="s">
        <v>698</v>
      </c>
      <c r="D53" s="133">
        <v>50.1</v>
      </c>
      <c r="E53" s="136">
        <v>27.7</v>
      </c>
    </row>
    <row r="54" spans="1:5" ht="30" x14ac:dyDescent="0.25">
      <c r="A54" s="129" t="s">
        <v>633</v>
      </c>
      <c r="B54" s="125" t="s">
        <v>654</v>
      </c>
      <c r="C54" s="130" t="s">
        <v>699</v>
      </c>
      <c r="D54" s="134">
        <v>37.1</v>
      </c>
      <c r="E54" s="136">
        <v>16.3</v>
      </c>
    </row>
    <row r="55" spans="1:5" x14ac:dyDescent="0.25">
      <c r="A55" s="129" t="s">
        <v>634</v>
      </c>
      <c r="B55" s="125" t="s">
        <v>654</v>
      </c>
      <c r="C55" s="130" t="s">
        <v>700</v>
      </c>
      <c r="D55" s="133">
        <v>67.099999999999994</v>
      </c>
      <c r="E55" s="136">
        <v>39.6</v>
      </c>
    </row>
    <row r="56" spans="1:5" x14ac:dyDescent="0.25">
      <c r="A56" s="129" t="s">
        <v>635</v>
      </c>
      <c r="B56" s="125" t="s">
        <v>654</v>
      </c>
      <c r="C56" s="130" t="s">
        <v>701</v>
      </c>
      <c r="D56" s="133">
        <v>50.1</v>
      </c>
      <c r="E56" s="136">
        <v>27.7</v>
      </c>
    </row>
    <row r="57" spans="1:5" ht="18" customHeight="1" x14ac:dyDescent="0.25">
      <c r="A57" s="129" t="s">
        <v>636</v>
      </c>
      <c r="B57" s="125" t="s">
        <v>654</v>
      </c>
      <c r="C57" s="130" t="s">
        <v>702</v>
      </c>
      <c r="D57" s="133">
        <v>50.1</v>
      </c>
      <c r="E57" s="136">
        <v>27.7</v>
      </c>
    </row>
    <row r="58" spans="1:5" x14ac:dyDescent="0.25">
      <c r="A58" s="129" t="s">
        <v>637</v>
      </c>
      <c r="B58" s="125" t="s">
        <v>654</v>
      </c>
      <c r="C58" s="130" t="s">
        <v>703</v>
      </c>
      <c r="D58" s="134">
        <v>37.1</v>
      </c>
      <c r="E58" s="136">
        <v>16.3</v>
      </c>
    </row>
    <row r="59" spans="1:5" x14ac:dyDescent="0.25">
      <c r="A59" s="129" t="s">
        <v>638</v>
      </c>
      <c r="B59" s="125" t="s">
        <v>654</v>
      </c>
      <c r="C59" s="130" t="s">
        <v>704</v>
      </c>
      <c r="D59" s="133">
        <v>67.099999999999994</v>
      </c>
      <c r="E59" s="136">
        <v>39.6</v>
      </c>
    </row>
    <row r="60" spans="1:5" x14ac:dyDescent="0.25">
      <c r="A60" s="129" t="s">
        <v>639</v>
      </c>
      <c r="B60" s="125" t="s">
        <v>654</v>
      </c>
      <c r="C60" s="130" t="s">
        <v>705</v>
      </c>
      <c r="D60" s="133">
        <v>50.1</v>
      </c>
      <c r="E60" s="136">
        <v>27.7</v>
      </c>
    </row>
    <row r="61" spans="1:5" ht="30" x14ac:dyDescent="0.25">
      <c r="A61" s="129" t="s">
        <v>640</v>
      </c>
      <c r="B61" s="125" t="s">
        <v>654</v>
      </c>
      <c r="C61" s="130" t="s">
        <v>706</v>
      </c>
      <c r="D61" s="133">
        <v>50.1</v>
      </c>
      <c r="E61" s="136">
        <v>27.7</v>
      </c>
    </row>
    <row r="62" spans="1:5" x14ac:dyDescent="0.25">
      <c r="A62" s="129" t="s">
        <v>641</v>
      </c>
      <c r="B62" s="125" t="s">
        <v>654</v>
      </c>
      <c r="C62" s="130" t="s">
        <v>707</v>
      </c>
      <c r="D62" s="134">
        <v>37.1</v>
      </c>
      <c r="E62" s="136">
        <v>16.3</v>
      </c>
    </row>
    <row r="63" spans="1:5" x14ac:dyDescent="0.25">
      <c r="A63" s="129" t="s">
        <v>642</v>
      </c>
      <c r="B63" s="125" t="s">
        <v>654</v>
      </c>
      <c r="C63" s="130" t="s">
        <v>708</v>
      </c>
      <c r="D63" s="133">
        <v>67.099999999999994</v>
      </c>
      <c r="E63" s="136">
        <v>39.6</v>
      </c>
    </row>
    <row r="64" spans="1:5" x14ac:dyDescent="0.25">
      <c r="A64" s="129" t="s">
        <v>643</v>
      </c>
      <c r="B64" s="125" t="s">
        <v>654</v>
      </c>
      <c r="C64" s="131" t="s">
        <v>709</v>
      </c>
      <c r="D64" s="133">
        <v>50.1</v>
      </c>
      <c r="E64" s="136">
        <v>27.7</v>
      </c>
    </row>
    <row r="65" spans="1:5" ht="15.75" customHeight="1" x14ac:dyDescent="0.25">
      <c r="A65" s="129" t="s">
        <v>644</v>
      </c>
      <c r="B65" s="125" t="s">
        <v>654</v>
      </c>
      <c r="C65" s="131" t="s">
        <v>710</v>
      </c>
      <c r="D65" s="133">
        <v>50.1</v>
      </c>
      <c r="E65" s="136">
        <v>27.7</v>
      </c>
    </row>
    <row r="66" spans="1:5" ht="30" x14ac:dyDescent="0.25">
      <c r="A66" s="129" t="s">
        <v>645</v>
      </c>
      <c r="B66" s="125" t="s">
        <v>654</v>
      </c>
      <c r="C66" s="131" t="s">
        <v>711</v>
      </c>
      <c r="D66" s="134">
        <v>37.1</v>
      </c>
      <c r="E66" s="136">
        <v>16.3</v>
      </c>
    </row>
    <row r="67" spans="1:5" ht="30" x14ac:dyDescent="0.25">
      <c r="A67" s="129" t="s">
        <v>646</v>
      </c>
      <c r="B67" s="125" t="s">
        <v>654</v>
      </c>
      <c r="C67" s="131" t="s">
        <v>712</v>
      </c>
      <c r="D67" s="133">
        <v>67.099999999999994</v>
      </c>
      <c r="E67" s="136">
        <v>39.6</v>
      </c>
    </row>
    <row r="68" spans="1:5" ht="30" x14ac:dyDescent="0.25">
      <c r="A68" s="129" t="s">
        <v>647</v>
      </c>
      <c r="B68" s="125" t="s">
        <v>654</v>
      </c>
      <c r="C68" s="131" t="s">
        <v>713</v>
      </c>
      <c r="D68" s="133">
        <v>50.1</v>
      </c>
      <c r="E68" s="136">
        <v>27.7</v>
      </c>
    </row>
    <row r="69" spans="1:5" x14ac:dyDescent="0.25">
      <c r="A69" s="134" t="s">
        <v>648</v>
      </c>
      <c r="B69" s="125" t="s">
        <v>654</v>
      </c>
      <c r="C69" s="131" t="s">
        <v>714</v>
      </c>
      <c r="D69" s="133">
        <v>50.1</v>
      </c>
      <c r="E69" s="136">
        <v>27.7</v>
      </c>
    </row>
    <row r="70" spans="1:5" x14ac:dyDescent="0.25">
      <c r="A70" s="129" t="s">
        <v>649</v>
      </c>
      <c r="B70" s="125" t="s">
        <v>654</v>
      </c>
      <c r="C70" s="131" t="s">
        <v>715</v>
      </c>
      <c r="D70" s="134">
        <v>37.1</v>
      </c>
      <c r="E70" s="136">
        <v>16.3</v>
      </c>
    </row>
    <row r="71" spans="1:5" x14ac:dyDescent="0.25">
      <c r="A71" s="129" t="s">
        <v>650</v>
      </c>
      <c r="B71" s="125" t="s">
        <v>654</v>
      </c>
      <c r="C71" s="131" t="s">
        <v>716</v>
      </c>
      <c r="D71" s="133">
        <v>67.099999999999994</v>
      </c>
      <c r="E71" s="136">
        <v>39.6</v>
      </c>
    </row>
    <row r="72" spans="1:5" x14ac:dyDescent="0.25">
      <c r="A72" s="129" t="s">
        <v>651</v>
      </c>
      <c r="B72" s="125" t="s">
        <v>654</v>
      </c>
      <c r="C72" s="131" t="s">
        <v>717</v>
      </c>
      <c r="D72" s="133">
        <v>50.1</v>
      </c>
      <c r="E72" s="136">
        <v>27.7</v>
      </c>
    </row>
    <row r="73" spans="1:5" x14ac:dyDescent="0.25">
      <c r="A73" s="129" t="s">
        <v>652</v>
      </c>
      <c r="B73" s="125" t="s">
        <v>654</v>
      </c>
      <c r="C73" s="131" t="s">
        <v>718</v>
      </c>
      <c r="D73" s="133">
        <v>50.1</v>
      </c>
      <c r="E73" s="136">
        <v>27.7</v>
      </c>
    </row>
    <row r="74" spans="1:5" x14ac:dyDescent="0.25">
      <c r="A74" s="129" t="s">
        <v>653</v>
      </c>
      <c r="B74" s="125" t="s">
        <v>654</v>
      </c>
      <c r="C74" s="131" t="s">
        <v>718</v>
      </c>
      <c r="D74" s="134">
        <v>37.1</v>
      </c>
      <c r="E74" s="136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84" sqref="C8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2" t="s">
        <v>185</v>
      </c>
      <c r="B6" s="67" t="s">
        <v>386</v>
      </c>
      <c r="C6" s="67" t="s">
        <v>384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18" t="s">
        <v>719</v>
      </c>
      <c r="D7" s="12" t="s">
        <v>264</v>
      </c>
    </row>
    <row r="8" spans="1:4" ht="25.5" x14ac:dyDescent="0.25">
      <c r="A8" s="82" t="s">
        <v>187</v>
      </c>
      <c r="B8" s="9" t="s">
        <v>93</v>
      </c>
      <c r="C8" s="11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8">
        <v>0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118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8">
        <v>39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8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8">
        <v>2034</v>
      </c>
      <c r="D14" s="6" t="s">
        <v>104</v>
      </c>
    </row>
    <row r="15" spans="1:4" x14ac:dyDescent="0.25">
      <c r="A15" s="29">
        <v>2</v>
      </c>
      <c r="B15" s="176" t="s">
        <v>105</v>
      </c>
      <c r="C15" s="176"/>
      <c r="D15" s="176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137" t="s">
        <v>723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118" t="s">
        <v>724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8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8" t="s">
        <v>721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18" t="s">
        <v>722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118">
        <v>768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8">
        <v>26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8" t="s">
        <v>725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8">
        <v>2030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118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8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8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8" t="s">
        <v>721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18" t="s">
        <v>726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118">
        <v>2892.2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8">
        <v>26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8" t="s">
        <v>725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8">
        <v>2030</v>
      </c>
      <c r="D38" s="6" t="s">
        <v>104</v>
      </c>
    </row>
    <row r="39" spans="1:4" x14ac:dyDescent="0.25">
      <c r="A39" s="29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45" t="s">
        <v>251</v>
      </c>
      <c r="C40" s="43" t="s">
        <v>728</v>
      </c>
      <c r="D40" s="44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118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8" t="s">
        <v>721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727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118">
        <v>640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8">
        <v>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8" t="s">
        <v>725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8">
        <v>2030</v>
      </c>
      <c r="D49" s="6" t="s">
        <v>104</v>
      </c>
    </row>
    <row r="50" spans="1:4" x14ac:dyDescent="0.25">
      <c r="A50" s="52"/>
      <c r="B50" s="177" t="s">
        <v>108</v>
      </c>
      <c r="C50" s="178"/>
      <c r="D50" s="179"/>
    </row>
    <row r="51" spans="1:4" x14ac:dyDescent="0.25">
      <c r="A51" s="29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45" t="s">
        <v>251</v>
      </c>
      <c r="C52" s="43" t="s">
        <v>728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37" t="s">
        <v>413</v>
      </c>
      <c r="D53" s="16" t="s">
        <v>111</v>
      </c>
    </row>
    <row r="54" spans="1:4" x14ac:dyDescent="0.25">
      <c r="A54" s="7" t="s">
        <v>221</v>
      </c>
      <c r="B54" s="85" t="s">
        <v>507</v>
      </c>
      <c r="C54" s="138" t="s">
        <v>730</v>
      </c>
      <c r="D54" s="86" t="s">
        <v>508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222</v>
      </c>
      <c r="B56" s="9" t="s">
        <v>91</v>
      </c>
      <c r="C56" s="118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8" t="s">
        <v>721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729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118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8" t="s">
        <v>725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8" t="s">
        <v>731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8">
        <v>2030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5" t="s">
        <v>251</v>
      </c>
      <c r="C65" s="43" t="s">
        <v>728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7" t="s">
        <v>413</v>
      </c>
      <c r="D66" s="16" t="s">
        <v>111</v>
      </c>
    </row>
    <row r="67" spans="1:4" x14ac:dyDescent="0.25">
      <c r="A67" s="7" t="s">
        <v>225</v>
      </c>
      <c r="B67" s="85" t="s">
        <v>509</v>
      </c>
      <c r="C67" s="138" t="s">
        <v>730</v>
      </c>
      <c r="D67" s="86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118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8" t="s">
        <v>721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732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118">
        <v>28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8" t="s">
        <v>725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8">
        <v>2030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118" t="s">
        <v>719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8">
        <v>0</v>
      </c>
      <c r="D80" s="6" t="s">
        <v>96</v>
      </c>
    </row>
    <row r="81" spans="1:4" x14ac:dyDescent="0.25">
      <c r="A81" s="53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118">
        <v>70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746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8" t="s">
        <v>731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8">
        <v>2031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5" t="s">
        <v>251</v>
      </c>
      <c r="C87" s="43" t="s">
        <v>733</v>
      </c>
      <c r="D87" s="44" t="s">
        <v>250</v>
      </c>
    </row>
    <row r="88" spans="1:4" ht="25.5" x14ac:dyDescent="0.25">
      <c r="A88" s="51" t="s">
        <v>238</v>
      </c>
      <c r="B88" s="15" t="s">
        <v>110</v>
      </c>
      <c r="C88" s="137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39">
        <v>0</v>
      </c>
      <c r="D89" s="114" t="s">
        <v>508</v>
      </c>
    </row>
    <row r="90" spans="1:4" x14ac:dyDescent="0.25">
      <c r="A90" s="53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118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8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8">
        <v>0</v>
      </c>
      <c r="D93" s="6" t="s">
        <v>96</v>
      </c>
    </row>
    <row r="94" spans="1:4" x14ac:dyDescent="0.25">
      <c r="A94" s="53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118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8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8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0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5" t="s">
        <v>251</v>
      </c>
      <c r="C100" s="43" t="s">
        <v>576</v>
      </c>
      <c r="D100" s="44" t="s">
        <v>250</v>
      </c>
    </row>
    <row r="101" spans="1:4" ht="25.5" x14ac:dyDescent="0.25">
      <c r="A101" s="51" t="s">
        <v>244</v>
      </c>
      <c r="B101" s="15" t="s">
        <v>110</v>
      </c>
      <c r="C101" s="137"/>
      <c r="D101" s="16" t="s">
        <v>111</v>
      </c>
    </row>
    <row r="102" spans="1:4" x14ac:dyDescent="0.25">
      <c r="A102" s="78" t="s">
        <v>245</v>
      </c>
      <c r="B102" s="87" t="s">
        <v>512</v>
      </c>
      <c r="C102" s="138">
        <v>0</v>
      </c>
      <c r="D102" s="86" t="s">
        <v>508</v>
      </c>
    </row>
    <row r="103" spans="1:4" x14ac:dyDescent="0.25">
      <c r="A103" s="53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11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8">
        <v>0</v>
      </c>
      <c r="D106" s="6" t="s">
        <v>96</v>
      </c>
    </row>
    <row r="107" spans="1:4" x14ac:dyDescent="0.25">
      <c r="A107" s="53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11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0">
        <v>0</v>
      </c>
      <c r="D111" s="6" t="s">
        <v>104</v>
      </c>
    </row>
    <row r="112" spans="1:4" x14ac:dyDescent="0.25">
      <c r="A112" s="49" t="s">
        <v>27</v>
      </c>
      <c r="B112" s="165" t="s">
        <v>120</v>
      </c>
      <c r="C112" s="166"/>
      <c r="D112" s="167"/>
    </row>
    <row r="113" spans="1:4" x14ac:dyDescent="0.25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61" t="s">
        <v>82</v>
      </c>
      <c r="C128" s="150"/>
      <c r="D128" s="151"/>
    </row>
    <row r="129" spans="1:4" ht="63.75" x14ac:dyDescent="0.25">
      <c r="A129" s="7" t="s">
        <v>293</v>
      </c>
      <c r="B129" s="35" t="s">
        <v>83</v>
      </c>
      <c r="C129" s="46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8" t="s">
        <v>582</v>
      </c>
      <c r="D130" s="33" t="s">
        <v>85</v>
      </c>
    </row>
    <row r="131" spans="1:4" x14ac:dyDescent="0.25">
      <c r="A131" s="29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65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41" t="s">
        <v>734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1" sqref="I1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1" t="s">
        <v>127</v>
      </c>
      <c r="C4" s="182"/>
      <c r="D4" s="182"/>
    </row>
    <row r="5" spans="1:4" x14ac:dyDescent="0.25">
      <c r="A5" s="59" t="s">
        <v>192</v>
      </c>
      <c r="B5" s="54" t="s">
        <v>128</v>
      </c>
      <c r="C5" s="137">
        <v>1989</v>
      </c>
      <c r="D5" s="16" t="s">
        <v>129</v>
      </c>
    </row>
    <row r="6" spans="1:4" x14ac:dyDescent="0.25">
      <c r="A6" s="59" t="s">
        <v>193</v>
      </c>
      <c r="B6" s="55" t="s">
        <v>91</v>
      </c>
      <c r="C6" s="142" t="s">
        <v>719</v>
      </c>
      <c r="D6" s="12" t="s">
        <v>92</v>
      </c>
    </row>
    <row r="7" spans="1:4" x14ac:dyDescent="0.25">
      <c r="A7" s="59" t="s">
        <v>194</v>
      </c>
      <c r="B7" s="55" t="s">
        <v>130</v>
      </c>
      <c r="C7" s="142">
        <v>400</v>
      </c>
      <c r="D7" s="12" t="s">
        <v>131</v>
      </c>
    </row>
    <row r="8" spans="1:4" x14ac:dyDescent="0.25">
      <c r="A8" s="59" t="s">
        <v>195</v>
      </c>
      <c r="B8" s="56" t="s">
        <v>132</v>
      </c>
      <c r="C8" s="8">
        <v>9</v>
      </c>
      <c r="D8" s="6" t="s">
        <v>25</v>
      </c>
    </row>
    <row r="9" spans="1:4" x14ac:dyDescent="0.25">
      <c r="A9" s="59" t="s">
        <v>196</v>
      </c>
      <c r="B9" s="57" t="s">
        <v>133</v>
      </c>
      <c r="C9" s="140">
        <v>2014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118" t="s">
        <v>735</v>
      </c>
      <c r="D10" s="6" t="s">
        <v>488</v>
      </c>
    </row>
    <row r="11" spans="1:4" ht="15" customHeight="1" x14ac:dyDescent="0.25">
      <c r="A11" s="60">
        <v>3</v>
      </c>
      <c r="B11" s="181" t="s">
        <v>136</v>
      </c>
      <c r="C11" s="182"/>
      <c r="D11" s="182"/>
    </row>
    <row r="12" spans="1:4" x14ac:dyDescent="0.25">
      <c r="A12" s="59" t="s">
        <v>204</v>
      </c>
      <c r="B12" s="54" t="s">
        <v>128</v>
      </c>
      <c r="C12" s="137">
        <v>1989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42" t="s">
        <v>719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42">
        <v>400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8">
        <v>9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140">
        <v>2014</v>
      </c>
      <c r="D16" s="23" t="s">
        <v>134</v>
      </c>
    </row>
    <row r="17" spans="1:4" x14ac:dyDescent="0.25">
      <c r="A17" s="59" t="s">
        <v>272</v>
      </c>
      <c r="B17" s="56" t="s">
        <v>135</v>
      </c>
      <c r="C17" s="118" t="s">
        <v>735</v>
      </c>
      <c r="D17" s="6" t="s">
        <v>488</v>
      </c>
    </row>
    <row r="18" spans="1:4" ht="15" customHeight="1" x14ac:dyDescent="0.25">
      <c r="A18" s="60">
        <v>4</v>
      </c>
      <c r="B18" s="181" t="s">
        <v>311</v>
      </c>
      <c r="C18" s="182"/>
      <c r="D18" s="182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1" t="s">
        <v>312</v>
      </c>
      <c r="C25" s="182"/>
      <c r="D25" s="182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1" t="s">
        <v>313</v>
      </c>
      <c r="C32" s="182"/>
      <c r="D32" s="18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1" t="s">
        <v>314</v>
      </c>
      <c r="C39" s="182"/>
      <c r="D39" s="18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1" t="s">
        <v>315</v>
      </c>
      <c r="C46" s="182"/>
      <c r="D46" s="18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1" t="s">
        <v>316</v>
      </c>
      <c r="C53" s="182"/>
      <c r="D53" s="18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1" t="s">
        <v>317</v>
      </c>
      <c r="C60" s="182"/>
      <c r="D60" s="18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1" t="s">
        <v>318</v>
      </c>
      <c r="C67" s="182"/>
      <c r="D67" s="182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146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87" t="s">
        <v>747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88" t="s">
        <v>752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89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8" t="s">
        <v>753</v>
      </c>
      <c r="D8" s="6" t="s">
        <v>149</v>
      </c>
    </row>
    <row r="9" spans="1:4" ht="51" x14ac:dyDescent="0.25">
      <c r="A9" s="4">
        <v>7</v>
      </c>
      <c r="B9" s="24" t="s">
        <v>150</v>
      </c>
      <c r="C9" s="118" t="s">
        <v>736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8" t="s">
        <v>736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3" t="s">
        <v>736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8" t="s">
        <v>754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8" t="s">
        <v>736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87" t="s">
        <v>748</v>
      </c>
      <c r="D14" s="23" t="s">
        <v>161</v>
      </c>
    </row>
    <row r="15" spans="1:4" x14ac:dyDescent="0.25">
      <c r="A15" s="90">
        <v>13</v>
      </c>
      <c r="B15" s="91" t="s">
        <v>429</v>
      </c>
      <c r="C15" s="124"/>
      <c r="D15" s="92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D19" sqref="D19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7" t="s">
        <v>163</v>
      </c>
      <c r="C3" s="178"/>
      <c r="D3" s="179"/>
    </row>
    <row r="4" spans="1:4" ht="25.5" x14ac:dyDescent="0.25">
      <c r="A4" s="63" t="s">
        <v>185</v>
      </c>
      <c r="B4" s="56" t="s">
        <v>164</v>
      </c>
      <c r="C4" s="118" t="s">
        <v>737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8" t="s">
        <v>736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8" t="s">
        <v>736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8" t="s">
        <v>736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736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8" t="s">
        <v>736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8" t="s">
        <v>736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8" t="s">
        <v>736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8" t="s">
        <v>736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8" t="s">
        <v>736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8" t="s">
        <v>736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8" t="s">
        <v>736</v>
      </c>
      <c r="D15" s="6" t="s">
        <v>155</v>
      </c>
    </row>
    <row r="16" spans="1:4" x14ac:dyDescent="0.25">
      <c r="A16" s="50" t="s">
        <v>191</v>
      </c>
      <c r="B16" s="179" t="s">
        <v>173</v>
      </c>
      <c r="C16" s="186"/>
      <c r="D16" s="186"/>
    </row>
    <row r="17" spans="1:4" ht="30" x14ac:dyDescent="0.25">
      <c r="A17" s="63" t="s">
        <v>192</v>
      </c>
      <c r="B17" s="56" t="s">
        <v>164</v>
      </c>
      <c r="C17" s="118" t="s">
        <v>757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89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91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91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18" t="s">
        <v>758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9" t="s">
        <v>759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8" t="s">
        <v>760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19" t="s">
        <v>761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19" t="s">
        <v>762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8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92" t="s">
        <v>763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93" t="s">
        <v>764</v>
      </c>
      <c r="D28" s="6" t="s">
        <v>155</v>
      </c>
    </row>
    <row r="29" spans="1:4" x14ac:dyDescent="0.25">
      <c r="A29" s="50" t="s">
        <v>203</v>
      </c>
      <c r="B29" s="179" t="s">
        <v>175</v>
      </c>
      <c r="C29" s="179"/>
      <c r="D29" s="179"/>
    </row>
    <row r="30" spans="1:4" ht="25.5" x14ac:dyDescent="0.25">
      <c r="A30" s="63" t="s">
        <v>204</v>
      </c>
      <c r="B30" s="56" t="s">
        <v>164</v>
      </c>
      <c r="C30" s="118" t="s">
        <v>720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8" t="s">
        <v>736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8" t="s">
        <v>736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8" t="s">
        <v>736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8" t="s">
        <v>720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8" t="s">
        <v>736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8" t="s">
        <v>736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8" t="s">
        <v>736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8" t="s">
        <v>736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8" t="s">
        <v>736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8" t="s">
        <v>736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8" t="s">
        <v>736</v>
      </c>
      <c r="D41" s="6" t="s">
        <v>155</v>
      </c>
    </row>
    <row r="42" spans="1:4" x14ac:dyDescent="0.25">
      <c r="A42" s="50" t="s">
        <v>12</v>
      </c>
      <c r="B42" s="179" t="s">
        <v>177</v>
      </c>
      <c r="C42" s="186"/>
      <c r="D42" s="186"/>
    </row>
    <row r="43" spans="1:4" ht="25.5" x14ac:dyDescent="0.25">
      <c r="A43" s="63" t="s">
        <v>213</v>
      </c>
      <c r="B43" s="56" t="s">
        <v>164</v>
      </c>
      <c r="C43" s="118" t="s">
        <v>720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8" t="s">
        <v>736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8" t="s">
        <v>736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8" t="s">
        <v>736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720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8" t="s">
        <v>736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8" t="s">
        <v>736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8" t="s">
        <v>736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8" t="s">
        <v>736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8" t="s">
        <v>736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8" t="s">
        <v>736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8" t="s">
        <v>736</v>
      </c>
      <c r="D54" s="6" t="s">
        <v>155</v>
      </c>
    </row>
    <row r="55" spans="1:4" x14ac:dyDescent="0.25">
      <c r="A55" s="50" t="s">
        <v>15</v>
      </c>
      <c r="B55" s="179" t="s">
        <v>179</v>
      </c>
      <c r="C55" s="186"/>
      <c r="D55" s="186"/>
    </row>
    <row r="56" spans="1:4" ht="75" x14ac:dyDescent="0.25">
      <c r="A56" s="63" t="s">
        <v>219</v>
      </c>
      <c r="B56" s="56" t="s">
        <v>164</v>
      </c>
      <c r="C56" s="118" t="s">
        <v>738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89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8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8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118" t="s">
        <v>739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8" t="s">
        <v>740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118" t="s">
        <v>755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118" t="s">
        <v>755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118" t="s">
        <v>741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8" t="s">
        <v>756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4" t="s">
        <v>742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90" t="s">
        <v>743</v>
      </c>
      <c r="D67" s="6" t="s">
        <v>155</v>
      </c>
    </row>
    <row r="68" spans="1:4" x14ac:dyDescent="0.25">
      <c r="A68" s="50" t="s">
        <v>18</v>
      </c>
      <c r="B68" s="179" t="s">
        <v>181</v>
      </c>
      <c r="C68" s="186"/>
      <c r="D68" s="186"/>
    </row>
    <row r="69" spans="1:4" ht="75" x14ac:dyDescent="0.25">
      <c r="A69" s="63" t="s">
        <v>223</v>
      </c>
      <c r="B69" s="56" t="s">
        <v>164</v>
      </c>
      <c r="C69" s="118" t="s">
        <v>738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89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8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8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118" t="s">
        <v>739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8" t="s">
        <v>740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118" t="s">
        <v>755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118" t="s">
        <v>755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118" t="s">
        <v>741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8" t="s">
        <v>756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4" t="s">
        <v>742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90" t="s">
        <v>743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idden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2025-05-30T14:20:28Z</dcterms:modified>
</cp:coreProperties>
</file>